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<sst xmlns="http://schemas.openxmlformats.org/spreadsheetml/2006/main" count="40" uniqueCount="38">
  <si>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</si>
  <si>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</si>
  <si>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</si>
  <si>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</si>
  <si>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</si>
  <si>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</si>
  <si>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</si>
  <si>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</si>
  <si>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</si>
  <si>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</si>
  <si>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</si>
  <si>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</si>
  <si>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</si>
  <si>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</si>
  <si>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</si>
  <si>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</si>
  <si>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</si>
  <si>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</si>
  <si>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</si>
  <si>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</si>
  <si>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</si>
  <si>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</si>
  <si>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</si>
  <si>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</si>
  <si>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</si>
  <si>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</si>
  <si>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</si>
  <si>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</si>
  <si>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</si>
  <si>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</si>
  <si>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</si>
  <si>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Какао с молоком</t>
  </si>
  <si>
    <t>Пром.</t>
  </si>
  <si>
    <t>фрукты</t>
  </si>
  <si>
    <t>гор.блюдо</t>
  </si>
  <si>
    <t>гор.напиток</t>
  </si>
  <si>
    <t>сладкое</t>
  </si>
  <si>
    <t>Фрукты сезонные /цитрусовые/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</si>
</sst>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1" fontId="9" fillId="3" borderId="4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2" fontId="9" fillId="3" borderId="4" xfId="1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 t="s">
        <v>3</v>
      </c>
      <c r="I1" t="s">
        <v>4</v>
      </c>
      <c r="J1" s="30">
        <v>46009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34</v>
      </c>
      <c r="C4" s="42" t="s">
        <v>28</v>
      </c>
      <c r="D4" s="49" t="s">
        <v>29</v>
      </c>
      <c r="E4" s="51">
        <v>220</v>
      </c>
      <c r="F4" s="53">
        <v>41.8</v>
      </c>
      <c r="G4" s="43">
        <v>386.57</v>
      </c>
      <c r="H4" s="43">
        <v>4.8</v>
      </c>
      <c r="I4" s="43">
        <v>3</v>
      </c>
      <c r="J4" s="43">
        <v>23.6</v>
      </c>
    </row>
    <row r="5" spans="1:10">
      <c r="A5" s="8"/>
      <c r="B5" s="48" t="s">
        <v>36</v>
      </c>
      <c r="C5" s="42" t="s">
        <v>27</v>
      </c>
      <c r="D5" s="49" t="s">
        <v>30</v>
      </c>
      <c r="E5" s="51">
        <v>20</v>
      </c>
      <c r="F5" s="53">
        <v>14.85</v>
      </c>
      <c r="G5" s="43">
        <v>132.4</v>
      </c>
      <c r="H5" s="43">
        <v>0.2</v>
      </c>
      <c r="I5" s="43">
        <v>14.5</v>
      </c>
      <c r="J5" s="43">
        <v>0.28000000000000003</v>
      </c>
    </row>
    <row r="6" spans="1:10">
      <c r="A6" s="8"/>
      <c r="B6" s="47" t="s">
        <v>18</v>
      </c>
      <c r="C6" s="42" t="s">
        <v>27</v>
      </c>
      <c r="D6" s="49" t="s">
        <v>19</v>
      </c>
      <c r="E6" s="52">
        <v>30</v>
      </c>
      <c r="F6" s="53">
        <v>2.93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6" t="s">
        <v>35</v>
      </c>
      <c r="C7" s="42">
        <v>693</v>
      </c>
      <c r="D7" s="50" t="s">
        <v>31</v>
      </c>
      <c r="E7" s="42">
        <v>200</v>
      </c>
      <c r="F7" s="53">
        <v>24.72</v>
      </c>
      <c r="G7" s="43">
        <v>212</v>
      </c>
      <c r="H7" s="43">
        <v>7.6</v>
      </c>
      <c r="I7" s="43">
        <v>23</v>
      </c>
      <c r="J7" s="43">
        <v>28.4</v>
      </c>
    </row>
    <row r="8" spans="1:10">
      <c r="A8" s="8"/>
      <c r="B8" s="44" t="s">
        <v>33</v>
      </c>
      <c r="C8" s="42" t="s">
        <v>32</v>
      </c>
      <c r="D8" s="49" t="s">
        <v>37</v>
      </c>
      <c r="E8" s="51">
        <v>190</v>
      </c>
      <c r="F8" s="53">
        <v>51.66</v>
      </c>
      <c r="G8" s="43">
        <v>89.3</v>
      </c>
      <c r="H8" s="43">
        <v>1.79</v>
      </c>
      <c r="I8" s="43">
        <v>0.23</v>
      </c>
      <c r="J8" s="43">
        <v>22.33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135.95999999999998</v>
      </c>
      <c r="G12" s="16">
        <f t="shared" si="0"/>
        <v>883.27</v>
      </c>
      <c r="H12" s="16">
        <f t="shared" si="0"/>
        <v>14.649999999999999</v>
      </c>
      <c r="I12" s="16">
        <f t="shared" si="0"/>
        <v>40.889999999999993</v>
      </c>
      <c r="J12" s="31">
        <f t="shared" si="0"/>
        <v>91.410000000000011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2025-12-14T14:29:16Z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