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7520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<sst xmlns="http://schemas.openxmlformats.org/spreadsheetml/2006/main" count="37" uniqueCount="36">
  <si>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</si>
  <si>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</si>
  <si>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</si>
  <si>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</si>
  <si>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</si>
  <si>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</si>
  <si>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</si>
  <si>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</si>
  <si>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</si>
  <si>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</si>
  <si>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</si>
  <si>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</si>
  <si>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</si>
  <si>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</si>
  <si>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</si>
  <si>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</si>
  <si>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</si>
  <si>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</si>
  <si>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</si>
  <si>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</si>
  <si>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</si>
  <si>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</si>
  <si>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</si>
  <si>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</si>
  <si>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</si>
  <si>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</si>
  <si>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</si>
  <si>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</si>
  <si>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Хлеб пшеничный</t>
  </si>
  <si>
    <t xml:space="preserve">Соус томатный </t>
  </si>
  <si>
    <t>Пром.</t>
  </si>
  <si>
    <t>320*</t>
  </si>
  <si>
    <t xml:space="preserve">Куриное филе запечённое </t>
  </si>
  <si>
    <t xml:space="preserve">Макароны отварные  </t>
  </si>
  <si>
    <t>Овощи сезонные (капуста квашеная)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</si>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</sst>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1" xfId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M14" sqref="M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26</v>
      </c>
      <c r="C1" s="44"/>
      <c r="D1" s="45"/>
      <c r="E1" t="s">
        <v>19</v>
      </c>
      <c r="F1" s="23" t="s">
        <v>27</v>
      </c>
      <c r="I1" t="s">
        <v>23</v>
      </c>
      <c r="J1" s="22">
        <v>45539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0" t="s">
        <v>10</v>
      </c>
      <c r="C4" s="41" t="s">
        <v>31</v>
      </c>
      <c r="D4" s="46" t="s">
        <v>32</v>
      </c>
      <c r="E4" s="41">
        <v>90</v>
      </c>
      <c r="F4" s="42">
        <v>55.34</v>
      </c>
      <c r="G4" s="42">
        <v>243.9</v>
      </c>
      <c r="H4" s="42">
        <v>16.739999999999998</v>
      </c>
      <c r="I4" s="42">
        <v>12.15</v>
      </c>
      <c r="J4" s="42">
        <v>16.38</v>
      </c>
    </row>
    <row r="5" spans="1:10">
      <c r="A5" s="6"/>
      <c r="B5" s="9"/>
      <c r="C5" s="41">
        <v>587</v>
      </c>
      <c r="D5" s="46" t="s">
        <v>29</v>
      </c>
      <c r="E5" s="41">
        <v>20</v>
      </c>
      <c r="F5" s="42">
        <v>2.39</v>
      </c>
      <c r="G5" s="42">
        <v>28</v>
      </c>
      <c r="H5" s="42">
        <v>0.52</v>
      </c>
      <c r="I5" s="42">
        <v>1.92</v>
      </c>
      <c r="J5" s="42">
        <v>1.88</v>
      </c>
    </row>
    <row r="6" spans="1:10">
      <c r="A6" s="6"/>
      <c r="B6" s="9"/>
      <c r="C6" s="41">
        <v>516</v>
      </c>
      <c r="D6" s="46" t="s">
        <v>33</v>
      </c>
      <c r="E6" s="41">
        <v>150</v>
      </c>
      <c r="F6" s="42">
        <v>6.68</v>
      </c>
      <c r="G6" s="42">
        <v>189</v>
      </c>
      <c r="H6" s="42">
        <v>2.5</v>
      </c>
      <c r="I6" s="42">
        <v>6.6</v>
      </c>
      <c r="J6" s="42">
        <v>17.399999999999999</v>
      </c>
    </row>
    <row r="7" spans="1:10">
      <c r="A7" s="6"/>
      <c r="B7" s="9"/>
      <c r="C7" s="41" t="s">
        <v>30</v>
      </c>
      <c r="D7" s="46" t="s">
        <v>34</v>
      </c>
      <c r="E7" s="41">
        <v>60</v>
      </c>
      <c r="F7" s="42">
        <v>6.6</v>
      </c>
      <c r="G7" s="42">
        <v>20</v>
      </c>
      <c r="H7" s="42">
        <v>1</v>
      </c>
      <c r="I7" s="42">
        <v>0.5</v>
      </c>
      <c r="J7" s="42">
        <v>2</v>
      </c>
    </row>
    <row r="8" spans="1:10">
      <c r="A8" s="6"/>
      <c r="B8" s="9"/>
      <c r="C8" s="41" t="s">
        <v>30</v>
      </c>
      <c r="D8" s="46" t="s">
        <v>28</v>
      </c>
      <c r="E8" s="41">
        <v>30</v>
      </c>
      <c r="F8" s="42">
        <v>2.2999999999999998</v>
      </c>
      <c r="G8" s="42">
        <v>63</v>
      </c>
      <c r="H8" s="42">
        <v>0.26</v>
      </c>
      <c r="I8" s="42">
        <v>1.6E-2</v>
      </c>
      <c r="J8" s="42">
        <v>1.1000000000000001</v>
      </c>
    </row>
    <row r="9" spans="1:10">
      <c r="A9" s="6"/>
      <c r="B9" s="9"/>
      <c r="C9" s="41">
        <v>685</v>
      </c>
      <c r="D9" s="46" t="s">
        <v>35</v>
      </c>
      <c r="E9" s="41">
        <v>192</v>
      </c>
      <c r="F9" s="42">
        <v>1.69</v>
      </c>
      <c r="G9" s="42">
        <v>52.2</v>
      </c>
      <c r="H9" s="42">
        <v>0.18</v>
      </c>
      <c r="I9" s="42"/>
      <c r="J9" s="42">
        <v>13.5</v>
      </c>
    </row>
    <row r="10" spans="1:10" ht="1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5.6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542</v>
      </c>
      <c r="F12" s="24">
        <f t="shared" si="0"/>
        <v>74.999999999999986</v>
      </c>
      <c r="G12" s="14">
        <f t="shared" si="0"/>
        <v>596.1</v>
      </c>
      <c r="H12" s="14">
        <f t="shared" si="0"/>
        <v>21.2</v>
      </c>
      <c r="I12" s="14">
        <f t="shared" si="0"/>
        <v>21.186</v>
      </c>
      <c r="J12" s="15">
        <f t="shared" si="0"/>
        <v>52.26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2024-09-04T08:31:57Z</dcterms:modified>
</cp:coreProperties>
</file>