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<sst xmlns="http://schemas.openxmlformats.org/spreadsheetml/2006/main" count="39" uniqueCount="38">
  <si>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</si>
  <si>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</si>
  <si>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</si>
  <si>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</si>
  <si>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</si>
  <si>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</si>
  <si>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</si>
  <si>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</si>
  <si>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</si>
  <si>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</si>
  <si>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</si>
  <si>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</si>
  <si>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</si>
  <si>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</si>
  <si>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</si>
  <si>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</si>
  <si>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</si>
  <si>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</si>
  <si>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</si>
  <si>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</si>
  <si>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</si>
  <si>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</si>
  <si>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</si>
  <si>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</si>
  <si>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</si>
  <si>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</si>
  <si>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</si>
  <si>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</si>
  <si>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</si>
  <si>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</si>
  <si>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309*</t>
  </si>
  <si>
    <t xml:space="preserve">Биточки рубленные куриные </t>
  </si>
  <si>
    <t>587*</t>
  </si>
  <si>
    <t xml:space="preserve">Соус томатный </t>
  </si>
  <si>
    <t xml:space="preserve">Картофельное пюре  </t>
  </si>
  <si>
    <t>Пром.</t>
  </si>
  <si>
    <t>Овощи сезонные (огурец соленый, свекла отварная)</t>
  </si>
  <si>
    <t xml:space="preserve">Кофейный напиток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</si>
</sst>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wrapText="1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16" sqref="M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19</v>
      </c>
      <c r="F1" s="23" t="s">
        <v>27</v>
      </c>
      <c r="I1" t="s">
        <v>23</v>
      </c>
      <c r="J1" s="22">
        <v>45538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0" t="s">
        <v>10</v>
      </c>
      <c r="C4" s="44" t="s">
        <v>30</v>
      </c>
      <c r="D4" s="45" t="s">
        <v>31</v>
      </c>
      <c r="E4" s="44">
        <v>90</v>
      </c>
      <c r="F4" s="46">
        <v>40.75</v>
      </c>
      <c r="G4" s="46">
        <v>242.7</v>
      </c>
      <c r="H4" s="46">
        <v>12.9</v>
      </c>
      <c r="I4" s="46">
        <v>33.5</v>
      </c>
      <c r="J4" s="46">
        <v>5.86</v>
      </c>
    </row>
    <row r="5" spans="1:10">
      <c r="A5" s="6"/>
      <c r="B5" s="9"/>
      <c r="C5" s="44" t="s">
        <v>32</v>
      </c>
      <c r="D5" s="45" t="s">
        <v>33</v>
      </c>
      <c r="E5" s="44">
        <v>20</v>
      </c>
      <c r="F5" s="46">
        <v>2.39</v>
      </c>
      <c r="G5" s="46">
        <v>28</v>
      </c>
      <c r="H5" s="46">
        <v>0.52</v>
      </c>
      <c r="I5" s="46">
        <v>1.92</v>
      </c>
      <c r="J5" s="46">
        <v>1.88</v>
      </c>
    </row>
    <row r="6" spans="1:10">
      <c r="A6" s="6"/>
      <c r="B6" s="9"/>
      <c r="C6" s="44">
        <v>520</v>
      </c>
      <c r="D6" s="45" t="s">
        <v>34</v>
      </c>
      <c r="E6" s="44">
        <v>150</v>
      </c>
      <c r="F6" s="46">
        <v>15.96</v>
      </c>
      <c r="G6" s="46">
        <v>268.5</v>
      </c>
      <c r="H6" s="46">
        <v>6.15</v>
      </c>
      <c r="I6" s="46">
        <v>9.3000000000000007</v>
      </c>
      <c r="J6" s="46">
        <v>38.25</v>
      </c>
    </row>
    <row r="7" spans="1:10" ht="27">
      <c r="A7" s="6"/>
      <c r="B7" s="9"/>
      <c r="C7" s="44" t="s">
        <v>35</v>
      </c>
      <c r="D7" s="45" t="s">
        <v>36</v>
      </c>
      <c r="E7" s="44">
        <v>60</v>
      </c>
      <c r="F7" s="46">
        <v>9.44</v>
      </c>
      <c r="G7" s="46">
        <v>38</v>
      </c>
      <c r="H7" s="46">
        <v>1.3</v>
      </c>
      <c r="I7" s="46">
        <v>2</v>
      </c>
      <c r="J7" s="46">
        <v>12.6</v>
      </c>
    </row>
    <row r="8" spans="1:10">
      <c r="A8" s="6"/>
      <c r="B8" s="9"/>
      <c r="C8" s="44" t="s">
        <v>35</v>
      </c>
      <c r="D8" s="45" t="s">
        <v>29</v>
      </c>
      <c r="E8" s="44">
        <v>30</v>
      </c>
      <c r="F8" s="46">
        <v>2.2999999999999998</v>
      </c>
      <c r="G8" s="46">
        <v>63</v>
      </c>
      <c r="H8" s="46">
        <v>0.26</v>
      </c>
      <c r="I8" s="46">
        <v>1.6E-2</v>
      </c>
      <c r="J8" s="46">
        <v>1.1000000000000001</v>
      </c>
    </row>
    <row r="9" spans="1:10">
      <c r="A9" s="6"/>
      <c r="B9" s="9"/>
      <c r="C9" s="44">
        <v>685</v>
      </c>
      <c r="D9" s="45" t="s">
        <v>37</v>
      </c>
      <c r="E9" s="44">
        <v>200</v>
      </c>
      <c r="F9" s="46">
        <v>4.16</v>
      </c>
      <c r="G9" s="46">
        <v>107.8</v>
      </c>
      <c r="H9" s="46">
        <v>4.2300000000000004</v>
      </c>
      <c r="I9" s="46" t="s">
        <v>28</v>
      </c>
      <c r="J9" s="46">
        <v>28.6</v>
      </c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550</v>
      </c>
      <c r="F12" s="24">
        <f t="shared" si="0"/>
        <v>75</v>
      </c>
      <c r="G12" s="14">
        <f t="shared" si="0"/>
        <v>748</v>
      </c>
      <c r="H12" s="14">
        <f t="shared" si="0"/>
        <v>25.360000000000003</v>
      </c>
      <c r="I12" s="14">
        <f t="shared" si="0"/>
        <v>46.735999999999997</v>
      </c>
      <c r="J12" s="15">
        <f t="shared" si="0"/>
        <v>88.29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2024-09-03T13:29:40Z</dcterms:modified>
</cp:coreProperties>
</file>